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<sst xmlns="http://schemas.openxmlformats.org/spreadsheetml/2006/main" count="25" uniqueCount="25">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</sst>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2.91" customWidth="1"/>
    <col min="3" max="3" width="10.35" customWidth="1"/>
    <col min="4" max="4" width="39.20" customWidth="1"/>
    <col min="5" max="5" width="13.11" customWidth="1"/>
    <col min="6" max="6" width="15.74" customWidth="1"/>
    <col min="7" max="7" width="4.08" customWidth="1"/>
    <col min="8" max="8" width="3.35" customWidth="1"/>
    <col min="9" max="9" width="7.43" customWidth="1"/>
    <col min="10" max="10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0.015000</v>
      </c>
      <c r="F8" s="16">
        <v>189.180000</v>
      </c>
      <c r="G8" s="16"/>
      <c r="H8" s="16">
        <f ca="1">ROUND(INDIRECT(ADDRESS(ROW()+(0), COLUMN()+(-3), 1))*INDIRECT(ADDRESS(ROW()+(0), COLUMN()+(-2), 1)), 2)</f>
        <v>2.840000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0.208000</v>
      </c>
      <c r="F9" s="20">
        <v>361.180000</v>
      </c>
      <c r="G9" s="20"/>
      <c r="H9" s="20">
        <f ca="1">ROUND(INDIRECT(ADDRESS(ROW()+(0), COLUMN()+(-3), 1))*INDIRECT(ADDRESS(ROW()+(0), COLUMN()+(-2), 1)), 2)</f>
        <v>75.130000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0.208000</v>
      </c>
      <c r="F10" s="24">
        <v>228.130000</v>
      </c>
      <c r="G10" s="24"/>
      <c r="H10" s="24">
        <f ca="1">ROUND(INDIRECT(ADDRESS(ROW()+(0), COLUMN()+(-3), 1))*INDIRECT(ADDRESS(ROW()+(0), COLUMN()+(-2), 1)), 2)</f>
        <v>47.450000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COLUMN()+(2), 1)),INDIRECT(ADDRESS(ROW()+(-2), COLUMN()+(2), 1)),INDIRECT(ADDRESS(ROW()+(-3), COLUMN()+(2), 1))), 2)</f>
        <v>125.420000</v>
      </c>
      <c r="G11" s="16"/>
      <c r="H11" s="16">
        <f ca="1">ROUND(INDIRECT(ADDRESS(ROW()+(0), COLUMN()+(-3), 1))*INDIRECT(ADDRESS(ROW()+(0), COLUMN()+(-2), 1))/100, 2)</f>
        <v>2.510000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127.930000</v>
      </c>
      <c r="G12" s="24"/>
      <c r="H12" s="24">
        <f ca="1">ROUND(INDIRECT(ADDRESS(ROW()+(0), COLUMN()+(-3), 1))*INDIRECT(ADDRESS(ROW()+(0), COLUMN()+(-2), 1))/100, 2)</f>
        <v>3.840000</v>
      </c>
      <c r="I12" s="24"/>
      <c r="J12" s="24"/>
    </row>
    <row r="13" spans="1:10" ht="12.00" thickBot="1" customHeight="1">
      <c r="A13" s="25"/>
      <c r="B13" s="25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131.770000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