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<sst xmlns="http://schemas.openxmlformats.org/spreadsheetml/2006/main" count="76" uniqueCount="76">
  <si>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</si>
  <si>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</si>
  <si>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</si>
  <si>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</si>
  <si>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 leve com argila expandida, 60x20x20 cm; camada de compressão de betão armado de 5 cm de espessura, realizada com betão C12/15 (X0(P); D12; S3; Cl 1,0)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</si>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</sst>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7200.5</v>
      </c>
      <c r="J26" s="24">
        <f ca="1">ROUND(INDIRECT(ADDRESS(ROW()+(0), COLUMN()+(-3), 1))*INDIRECT(ADDRESS(ROW()+(0), COLUMN()+(-1), 1))/100, 2)</f>
        <v>144.01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7344.51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