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<sst xmlns="http://schemas.openxmlformats.org/spreadsheetml/2006/main" count="20" uniqueCount="20">
  <si>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</si>
  <si>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</si>
  <si>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</si>
  <si>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Escavação por banquetas de estabilização, abaixo da fundação existente,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</si>
  <si>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argila semi-dura, abaixo da fundação a reforçar, até alcançar uma profundidade máxima de 1,5 m, com meios mecânicos, e carga para camião ou contentor. Inclusive ajuda manual em zonas de difícil acesso para a maquinaria, picagem das zonas deterioradas da fundação existente e eliminação de restos. O preço não inclui a abertura da vala, a escavação até alcançar a face inferior da fundação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</si>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</sst>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0.835</v>
      </c>
      <c r="G9" s="13">
        <v>3545.89</v>
      </c>
      <c r="H9" s="13">
        <f ca="1">ROUND(INDIRECT(ADDRESS(ROW()+(0), COLUMN()+(-2), 1))*INDIRECT(ADDRESS(ROW()+(0), COLUMN()+(-1), 1)), 2)</f>
        <v>2960.82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0.779</v>
      </c>
      <c r="G10" s="18">
        <v>383.87</v>
      </c>
      <c r="H10" s="18">
        <f ca="1">ROUND(INDIRECT(ADDRESS(ROW()+(0), COLUMN()+(-2), 1))*INDIRECT(ADDRESS(ROW()+(0), COLUMN()+(-1), 1)), 2)</f>
        <v>299.03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3259.85</v>
      </c>
      <c r="H11" s="21">
        <f ca="1">ROUND(INDIRECT(ADDRESS(ROW()+(0), COLUMN()+(-2), 1))*INDIRECT(ADDRESS(ROW()+(0), COLUMN()+(-1), 1))/100, 2)</f>
        <v>65.2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3325.05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